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xr:revisionPtr revIDLastSave="0" documentId="13_ncr:1_{FBA86CC7-6488-4529-B9E2-CC3C996C3CCD}" xr6:coauthVersionLast="40" xr6:coauthVersionMax="40" xr10:uidLastSave="{00000000-0000-0000-0000-000000000000}"/>
  <bookViews>
    <workbookView xWindow="0" yWindow="0" windowWidth="2370" windowHeight="0" xr2:uid="{25769442-D397-4B07-AB81-2E745D3D7BCF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<sst xmlns="http://schemas.openxmlformats.org/spreadsheetml/2006/main" count="23" uniqueCount="23">
  <si>
    <t>Scores</t>
  </si>
  <si>
    <t>New Scores</t>
  </si>
  <si>
    <t>Formula</t>
  </si>
  <si>
    <t>=IFS(A2&gt;89,"A",A2&gt;79,"B",A2&gt;69,"C",A2&gt;59,"D",A2&lt;60,"F")</t>
  </si>
  <si>
    <t>=IFS(A3&gt;89,"A",A3&gt;79,"B",A3&gt;69,"C",A3&gt;59,"D",A3&lt;60,"F")</t>
  </si>
  <si>
    <t>=IFS(A4&gt;89,"A",A4&gt;79,"B",A4&gt;69,"C",A4&gt;59,"D",A4&lt;60,"F")</t>
  </si>
  <si>
    <t>=IFS(A5&gt;89,"A",A5&gt;79,"B",A5&gt;69,"C",A5&gt;59,"D",A5&lt;60,"F")</t>
  </si>
  <si>
    <t>=IFS(A6&gt;89,"A",A6&gt;79,"B",A6&gt;69,"C",A6&gt;59,"D",A6&lt;60,"F")</t>
  </si>
  <si>
    <t>=IFS(A7&gt;89,"A",A7&gt;79,"B",A7&gt;69,"C",A7&gt;59,"D",A7&lt;60,"F")</t>
  </si>
  <si>
    <t>=IFS(A8&gt;89,"A",A8&gt;79,"B",A8&gt;69,"C",A8&gt;59,"D",A8&lt;60,"F")</t>
  </si>
  <si>
    <t>=IFS(A9&gt;89,"A",A9&gt;79,"B",A9&gt;69,"C",A9&gt;59,"D",A9&lt;60,"F")</t>
  </si>
  <si>
    <t>=IFS(A10&gt;89,"A",A10&gt;79,"B",A10&gt;69,"C",A10&gt;59,"D",A10&lt;60,"F")</t>
  </si>
  <si>
    <t>=IFS(A11&gt;89,"A",A11&gt;79,"B",A11&gt;69,"C",A11&gt;59,"D",A11&lt;60,"F")</t>
  </si>
  <si>
    <t>=IFS(A12&gt;89,"A",A12&gt;79,"B",A12&gt;69,"C",A12&gt;59,"D",A12&lt;60,"F")</t>
  </si>
  <si>
    <t>=IFS(A13&gt;89,"A",A13&gt;79,"B",A13&gt;69,"C",A13&gt;59,"D",A13&lt;60,"F")</t>
  </si>
  <si>
    <t>=IFS(A14&gt;89,"A",A14&gt;79,"B",A14&gt;69,"C",A14&gt;59,"D",A14&lt;60,"F")</t>
  </si>
  <si>
    <t>=IFS(A15&gt;89,"A",A15&gt;79,"B",A15&gt;69,"C",A15&gt;59,"D",A15&lt;60,"F")</t>
  </si>
  <si>
    <t>=IFS(A16&gt;89,"A",A16&gt;79,"B",A16&gt;69,"C",A16&gt;59,"D",A16&lt;60,"F")</t>
  </si>
  <si>
    <t>=IFS(A17&gt;89,"A",A17&gt;79,"B",A17&gt;69,"C",A17&gt;59,"D",A17&lt;60,"F")</t>
  </si>
  <si>
    <t>=IFS(A18&gt;89,"A",A18&gt;79,"B",A18&gt;69,"C",A18&gt;59,"D",A18&lt;60,"F")</t>
  </si>
  <si>
    <t>=IFS(A19&gt;89,"A",A19&gt;79,"B",A19&gt;69,"C",A19&gt;59,"D",A19&lt;60,"F")</t>
  </si>
  <si>
    <t>=IFS(A20&gt;89,"A",A20&gt;79,"B",A20&gt;69,"C",A20&gt;59,"D",A20&lt;60,"F")</t>
  </si>
  <si>
    <t>=IFS(A21&gt;89,"A",A21&gt;79,"B",A21&gt;69,"C",A21&gt;59,"D",A21&lt;60,"F")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</si>
</sst>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D3E0-E8BD-42F0-89A5-3CA0D1CB61B3}">
  <dimension ref="A1:C21"/>
  <sheetViews>
    <sheetView tabSelected="1" zoomScaleNormal="100" workbookViewId="0"/>
  </sheetViews>
  <sheetFormatPr defaultRowHeight="15" x14ac:dyDescent="0.25"/>
  <cols>
    <col min="1" max="1" width="9.140625" style="2"/>
    <col min="2" max="2" width="9.85546875" style="2" bestFit="1" customWidth="1"/>
    <col min="3" max="3" width="48.85546875" style="1" bestFit="1" customWidth="1"/>
  </cols>
  <sheetData>
    <row r="1" spans="1:3" x14ac:dyDescent="0.25">
      <c r="A1" s="3" t="s">
        <v>0</v>
      </c>
      <c r="B1" s="3" t="s">
        <v>1</v>
      </c>
      <c r="C1" s="4" t="s">
        <v>2</v>
      </c>
    </row>
    <row r="2" spans="1:3" x14ac:dyDescent="0.25">
      <c r="A2" s="5">
        <v>99</v>
      </c>
      <c r="B2" s="5" t="str">
        <f>_xlfn.IFS(A2&gt;89,"A",A2&gt;79,"B",A2&gt;69,"C",A2&gt;59,"D",A2&lt;60,"F")</f>
        <v>A</v>
      </c>
      <c r="C2" s="6" t="s">
        <v>3</v>
      </c>
    </row>
    <row r="3" spans="1:3" x14ac:dyDescent="0.25">
      <c r="A3" s="5">
        <v>90</v>
      </c>
      <c r="B3" s="5" t="str">
        <f>_xlfn.IFS(A3&gt;89,"A",A3&gt;79,"B",A3&gt;69,"C",A3&gt;59,"D",A3&lt;60,"F")</f>
        <v>A</v>
      </c>
      <c r="C3" s="6" t="s">
        <v>4</v>
      </c>
    </row>
    <row r="4" spans="1:3" x14ac:dyDescent="0.25">
      <c r="A4" s="5">
        <v>43</v>
      </c>
      <c r="B4" s="5" t="str">
        <f>_xlfn.IFS(A4&gt;89,"A",A4&gt;79,"B",A4&gt;69,"C",A4&gt;59,"D",A4&lt;60,"F")</f>
        <v>F</v>
      </c>
      <c r="C4" s="6" t="s">
        <v>5</v>
      </c>
    </row>
    <row r="5" spans="1:3" x14ac:dyDescent="0.25">
      <c r="A5" s="5">
        <v>53</v>
      </c>
      <c r="B5" s="5" t="str">
        <f>_xlfn.IFS(A5&gt;89,"A",A5&gt;79,"B",A5&gt;69,"C",A5&gt;59,"D",A5&lt;60,"F")</f>
        <v>F</v>
      </c>
      <c r="C5" s="6" t="s">
        <v>6</v>
      </c>
    </row>
    <row r="6" spans="1:3" x14ac:dyDescent="0.25">
      <c r="A6" s="5">
        <v>67</v>
      </c>
      <c r="B6" s="5" t="str">
        <f>_xlfn.IFS(A6&gt;89,"A",A6&gt;79,"B",A6&gt;69,"C",A6&gt;59,"D",A6&lt;60,"F")</f>
        <v>D</v>
      </c>
      <c r="C6" s="6" t="s">
        <v>7</v>
      </c>
    </row>
    <row r="7" spans="1:3" x14ac:dyDescent="0.25">
      <c r="A7" s="5">
        <v>83</v>
      </c>
      <c r="B7" s="5" t="str">
        <f>_xlfn.IFS(A7&gt;89,"A",A7&gt;79,"B",A7&gt;69,"C",A7&gt;59,"D",A7&lt;60,"F")</f>
        <v>B</v>
      </c>
      <c r="C7" s="6" t="s">
        <v>8</v>
      </c>
    </row>
    <row r="8" spans="1:3" x14ac:dyDescent="0.25">
      <c r="A8" s="5">
        <v>77</v>
      </c>
      <c r="B8" s="5" t="str">
        <f>_xlfn.IFS(A8&gt;89,"A",A8&gt;79,"B",A8&gt;69,"C",A8&gt;59,"D",A8&lt;60,"F")</f>
        <v>C</v>
      </c>
      <c r="C8" s="6" t="s">
        <v>9</v>
      </c>
    </row>
    <row r="9" spans="1:3" x14ac:dyDescent="0.25">
      <c r="A9" s="5">
        <v>72</v>
      </c>
      <c r="B9" s="5" t="str">
        <f>_xlfn.IFS(A9&gt;89,"A",A9&gt;79,"B",A9&gt;69,"C",A9&gt;59,"D",A9&lt;60,"F")</f>
        <v>C</v>
      </c>
      <c r="C9" s="6" t="s">
        <v>10</v>
      </c>
    </row>
    <row r="10" spans="1:3" x14ac:dyDescent="0.25">
      <c r="A10" s="5">
        <v>65</v>
      </c>
      <c r="B10" s="5" t="str">
        <f>_xlfn.IFS(A10&gt;89,"A",A10&gt;79,"B",A10&gt;69,"C",A10&gt;59,"D",A10&lt;60,"F")</f>
        <v>D</v>
      </c>
      <c r="C10" s="6" t="s">
        <v>11</v>
      </c>
    </row>
    <row r="11" spans="1:3" x14ac:dyDescent="0.25">
      <c r="A11" s="5">
        <v>78</v>
      </c>
      <c r="B11" s="5" t="str">
        <f>_xlfn.IFS(A11&gt;89,"A",A11&gt;79,"B",A11&gt;69,"C",A11&gt;59,"D",A11&lt;60,"F")</f>
        <v>C</v>
      </c>
      <c r="C11" s="6" t="s">
        <v>12</v>
      </c>
    </row>
    <row r="12" spans="1:3" x14ac:dyDescent="0.25">
      <c r="A12" s="5">
        <v>99</v>
      </c>
      <c r="B12" s="5" t="str">
        <f>_xlfn.IFS(A12&gt;89,"A",A12&gt;79,"B",A12&gt;69,"C",A12&gt;59,"D",A12&lt;60,"F")</f>
        <v>A</v>
      </c>
      <c r="C12" s="6" t="s">
        <v>13</v>
      </c>
    </row>
    <row r="13" spans="1:3" x14ac:dyDescent="0.25">
      <c r="A13" s="5">
        <v>90</v>
      </c>
      <c r="B13" s="5" t="str">
        <f t="shared" ref="B3:B21" si="0">_xlfn.IFS(A13&gt;89,"A",A13&gt;79,"B",A13&gt;69,"C",A13&gt;59,"D",A13&lt;60,"F")</f>
        <v>A</v>
      </c>
      <c r="C13" s="6" t="s">
        <v>14</v>
      </c>
    </row>
    <row r="14" spans="1:3" x14ac:dyDescent="0.25">
      <c r="A14" s="5">
        <v>43</v>
      </c>
      <c r="B14" s="5" t="str">
        <f>_xlfn.IFS(A14&gt;89,"A",A14&gt;79,"B",A14&gt;69,"C",A14&gt;59,"D",A14&lt;60,"F")</f>
        <v>F</v>
      </c>
      <c r="C14" s="6" t="s">
        <v>15</v>
      </c>
    </row>
    <row r="15" spans="1:3" x14ac:dyDescent="0.25">
      <c r="A15" s="5">
        <v>53</v>
      </c>
      <c r="B15" s="5" t="str">
        <f>_xlfn.IFS(A15&gt;89,"A",A15&gt;79,"B",A15&gt;69,"C",A15&gt;59,"D",A15&lt;60,"F")</f>
        <v>F</v>
      </c>
      <c r="C15" s="6" t="s">
        <v>16</v>
      </c>
    </row>
    <row r="16" spans="1:3" x14ac:dyDescent="0.25">
      <c r="A16" s="5">
        <v>67</v>
      </c>
      <c r="B16" s="5" t="str">
        <f>_xlfn.IFS(A16&gt;89,"A",A16&gt;79,"B",A16&gt;69,"C",A16&gt;59,"D",A16&lt;60,"F")</f>
        <v>D</v>
      </c>
      <c r="C16" s="6" t="s">
        <v>17</v>
      </c>
    </row>
    <row r="17" spans="1:3" x14ac:dyDescent="0.25">
      <c r="A17" s="5">
        <v>83</v>
      </c>
      <c r="B17" s="5" t="str">
        <f>_xlfn.IFS(A17&gt;89,"A",A17&gt;79,"B",A17&gt;69,"C",A17&gt;59,"D",A17&lt;60,"F")</f>
        <v>B</v>
      </c>
      <c r="C17" s="6" t="s">
        <v>18</v>
      </c>
    </row>
    <row r="18" spans="1:3" x14ac:dyDescent="0.25">
      <c r="A18" s="5">
        <v>77</v>
      </c>
      <c r="B18" s="5" t="str">
        <f>_xlfn.IFS(A18&gt;89,"A",A18&gt;79,"B",A18&gt;69,"C",A18&gt;59,"D",A18&lt;60,"F")</f>
        <v>C</v>
      </c>
      <c r="C18" s="6" t="s">
        <v>19</v>
      </c>
    </row>
    <row r="19" spans="1:3" x14ac:dyDescent="0.25">
      <c r="A19" s="5">
        <v>72</v>
      </c>
      <c r="B19" s="5" t="str">
        <f>_xlfn.IFS(A19&gt;89,"A",A19&gt;79,"B",A19&gt;69,"C",A19&gt;59,"D",A19&lt;60,"F")</f>
        <v>C</v>
      </c>
      <c r="C19" s="6" t="s">
        <v>20</v>
      </c>
    </row>
    <row r="20" spans="1:3" x14ac:dyDescent="0.25">
      <c r="A20" s="5">
        <v>65</v>
      </c>
      <c r="B20" s="5" t="str">
        <f>_xlfn.IFS(A20&gt;89,"A",A20&gt;79,"B",A20&gt;69,"C",A20&gt;59,"D",A20&lt;60,"F")</f>
        <v>D</v>
      </c>
      <c r="C20" s="6" t="s">
        <v>21</v>
      </c>
    </row>
    <row r="21" spans="1:3" x14ac:dyDescent="0.25">
      <c r="A21" s="5">
        <v>78</v>
      </c>
      <c r="B21" s="5" t="str">
        <f t="shared" si="0"/>
        <v>C</v>
      </c>
      <c r="C21" s="6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</dc:creator>
  <cp:lastModifiedBy>Phoebe</cp:lastModifiedBy>
  <dcterms:created xsi:type="dcterms:W3CDTF">2019-01-12T04:38:41Z</dcterms:created>
  <dcterms:modified xsi:type="dcterms:W3CDTF">2019-01-18T07:25:50Z</dcterms:modified>
</cp:coreProperties>
</file>