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"/>
    </mc:Choice>
  </mc:AlternateContent>
  <bookViews>
    <workbookView xWindow="0" yWindow="0" windowWidth="20490" windowHeight="7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2" i="1"/>
  <c r="B3" i="1"/>
  <c r="B4" i="1"/>
  <c r="B1" i="1"/>
  <c r="B11" i="1"/>
  <c r="B10" i="1"/>
</calcChain>
</file>

<file path=xl/sharedStrings.xml><?xml version="1.0" encoding="utf-8"?>
<sst xmlns="http://schemas.openxmlformats.org/spreadsheetml/2006/main" count="10" uniqueCount="10">
  <si>
    <t>www.excelnotes.com</t>
  </si>
  <si>
    <t>Explanations</t>
  </si>
  <si>
    <t>How to, Extract Data, between Commas</t>
  </si>
  <si>
    <t>How to Extract, Data, between Commas</t>
  </si>
  <si>
    <t>How to, Extract Data between, Commas</t>
  </si>
  <si>
    <t>How, to Extract, Data between Commas</t>
  </si>
  <si>
    <t>=SUBSTITUTE(MID(SUBSTITUTE("," &amp; A2&amp;REPT(" ",10),",",REPT(",",300)),2*300,300),",","")</t>
  </si>
  <si>
    <t>="," &amp; A1&amp;REPT(" ",10)</t>
  </si>
  <si>
    <t>=SUBSTITUTE("," &amp; A2&amp;REPT(" ",10),",",REPT(",",300))</t>
  </si>
  <si>
    <t>=MID(SUBSTITUTE("," &amp; A2&amp;REPT(" ",10),",",REPT(",",300)),2*300,300)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</si>
</sst>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Calibri"/>
      <family val="2"/>
    </font>
    <font>
      <b/>
      <u/>
      <sz val="10"/>
      <color rgb="FF00B0F0"/>
      <name val="Calibri"/>
      <family val="2"/>
    </font>
    <font>
      <b/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3" fillId="0" borderId="0" xfId="1" applyFont="1" applyAlignment="1">
      <alignment horizontal="right"/>
    </xf>
    <xf numFmtId="0" fontId="4" fillId="2" borderId="0" xfId="1" applyFont="1" applyFill="1" applyAlignment="1">
      <alignment horizontal="left" vertical="center"/>
    </xf>
    <xf numFmtId="0" fontId="0" fillId="0" borderId="0" xfId="0" applyFont="1"/>
    <xf numFmtId="0" fontId="0" fillId="0" borderId="0" xfId="0" quotePrefix="1" applyFont="1"/>
    <xf numFmtId="0" fontId="0" fillId="0" borderId="0" xfId="0" applyFont="1" applyAlignment="1">
      <alignment horizontal="left" vertical="center"/>
    </xf>
    <xf numFmtId="0" fontId="0" fillId="0" borderId="0" xfId="0" quotePrefix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quotePrefix="1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4" sqref="B4"/>
    </sheetView>
  </sheetViews>
  <sheetFormatPr defaultRowHeight="12.75" x14ac:dyDescent="0.2"/>
  <cols>
    <col min="1" max="1" width="42.7109375" customWidth="1"/>
    <col min="2" max="2" width="47" customWidth="1"/>
  </cols>
  <sheetData>
    <row r="1" spans="1:2" s="1" customFormat="1" ht="15" x14ac:dyDescent="0.25">
      <c r="A1" s="4" t="s">
        <v>2</v>
      </c>
      <c r="B1" s="4" t="str">
        <f>SUBSTITUTE(MID(SUBSTITUTE("," &amp; A1&amp;REPT(" ",10),",",REPT(",",300)),2*300,300),",","")</f>
        <v xml:space="preserve"> Extract Data</v>
      </c>
    </row>
    <row r="2" spans="1:2" s="1" customFormat="1" ht="15" x14ac:dyDescent="0.25">
      <c r="A2" s="4" t="s">
        <v>3</v>
      </c>
      <c r="B2" s="4" t="str">
        <f t="shared" ref="B2:B4" si="0">SUBSTITUTE(MID(SUBSTITUTE("," &amp; A2&amp;REPT(" ",10),",",REPT(",",300)),2*300,300),",","")</f>
        <v xml:space="preserve"> Data</v>
      </c>
    </row>
    <row r="3" spans="1:2" s="1" customFormat="1" ht="15" x14ac:dyDescent="0.25">
      <c r="A3" s="4" t="s">
        <v>4</v>
      </c>
      <c r="B3" s="4" t="str">
        <f t="shared" si="0"/>
        <v xml:space="preserve"> Extract Data between</v>
      </c>
    </row>
    <row r="4" spans="1:2" s="1" customFormat="1" ht="15" x14ac:dyDescent="0.25">
      <c r="A4" s="4" t="s">
        <v>5</v>
      </c>
      <c r="B4" s="4" t="str">
        <f t="shared" si="0"/>
        <v xml:space="preserve"> to Extract</v>
      </c>
    </row>
    <row r="5" spans="1:2" s="1" customFormat="1" ht="15" x14ac:dyDescent="0.25">
      <c r="A5" s="4"/>
      <c r="B5" s="4"/>
    </row>
    <row r="6" spans="1:2" x14ac:dyDescent="0.2">
      <c r="A6" s="3" t="s">
        <v>1</v>
      </c>
      <c r="B6" s="4"/>
    </row>
    <row r="7" spans="1:2" x14ac:dyDescent="0.2">
      <c r="A7" s="4"/>
      <c r="B7" s="4"/>
    </row>
    <row r="8" spans="1:2" x14ac:dyDescent="0.2">
      <c r="A8" s="5" t="s">
        <v>7</v>
      </c>
      <c r="B8" s="6" t="str">
        <f>"," &amp; A1&amp;REPT(" ",6)</f>
        <v xml:space="preserve">,How to, Extract Data, between Commas      </v>
      </c>
    </row>
    <row r="9" spans="1:2" ht="153" x14ac:dyDescent="0.2">
      <c r="A9" s="7" t="s">
        <v>8</v>
      </c>
      <c r="B9" s="8" t="str">
        <f>SUBSTITUTE("," &amp; A2&amp;REPT(" ",10),",",REPT(",",300))</f>
        <v xml:space="preserve"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How to Extract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 Data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 between Commas          </v>
      </c>
    </row>
    <row r="10" spans="1:2" ht="51" x14ac:dyDescent="0.2">
      <c r="A10" s="9" t="s">
        <v>9</v>
      </c>
      <c r="B10" s="8" t="str">
        <f>MID(SUBSTITUTE("," &amp; A2&amp;REPT(" ",10),",",REPT(",",300)),2*300,300)</f>
        <v>,,,,,,,,,,,,,,, Data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v>
      </c>
    </row>
    <row r="11" spans="1:2" ht="33" customHeight="1" x14ac:dyDescent="0.2">
      <c r="A11" s="9" t="s">
        <v>6</v>
      </c>
      <c r="B11" s="6" t="str">
        <f>SUBSTITUTE(MID(SUBSTITUTE("," &amp; A2&amp;REPT(" ",10),",",REPT(",",300)),2*300,300),",","")</f>
        <v xml:space="preserve"> Data</v>
      </c>
    </row>
    <row r="14" spans="1:2" x14ac:dyDescent="0.2">
      <c r="A14" s="2" t="s">
        <v>0</v>
      </c>
    </row>
  </sheetData>
  <hyperlinks>
    <hyperlink ref="A1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2017-01-24T05:06:57Z</dcterms:created>
  <dcterms:modified xsi:type="dcterms:W3CDTF">2017-02-05T00:15:29Z</dcterms:modified>
</cp:coreProperties>
</file>