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0320" windowHeight="8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6" i="1"/>
  <c r="D7" i="1"/>
  <c r="D8" i="1"/>
  <c r="D9" i="1"/>
  <c r="D10" i="1"/>
  <c r="D12" i="1"/>
  <c r="D13" i="1"/>
  <c r="D14" i="1"/>
  <c r="D15" i="1"/>
  <c r="D2" i="1"/>
  <c r="B2" i="1" l="1"/>
  <c r="A3" i="1"/>
  <c r="B3" i="1" s="1"/>
  <c r="A4" i="1" l="1"/>
  <c r="B4" i="1" l="1"/>
  <c r="A5" i="1"/>
  <c r="A6" i="1" l="1"/>
  <c r="B5" i="1"/>
  <c r="A7" i="1" l="1"/>
  <c r="B6" i="1"/>
  <c r="A8" i="1" l="1"/>
  <c r="B7" i="1"/>
  <c r="A9" i="1" l="1"/>
  <c r="B8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5" i="1" s="1"/>
  <c r="B14" i="1"/>
</calcChain>
</file>

<file path=xl/sharedStrings.xml><?xml version="1.0" encoding="utf-8"?>
<sst xmlns="http://schemas.openxmlformats.org/spreadsheetml/2006/main" count="20" uniqueCount="19">
  <si>
    <t>Degree</t>
  </si>
  <si>
    <t>Radian</t>
  </si>
  <si>
    <t>Formula</t>
  </si>
  <si>
    <t>Results</t>
  </si>
  <si>
    <t>undefined</t>
  </si>
  <si>
    <t>=TAN(B2)</t>
  </si>
  <si>
    <t>=TAN(B3)</t>
  </si>
  <si>
    <t>=TAN(B4)</t>
  </si>
  <si>
    <t>=TAN(B5)</t>
  </si>
  <si>
    <t>=TAN(B6)</t>
  </si>
  <si>
    <t>=TAN(B7)</t>
  </si>
  <si>
    <t>=TAN(B8)</t>
  </si>
  <si>
    <t>=TAN(B9)</t>
  </si>
  <si>
    <t>=TAN(B10)</t>
  </si>
  <si>
    <t>=TAN(B11)</t>
  </si>
  <si>
    <t>=TAN(B12)</t>
  </si>
  <si>
    <t>=TAN(B13)</t>
  </si>
  <si>
    <t>=TAN(B14)</t>
  </si>
  <si>
    <t>=TAN(B15)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</si>
</sst>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tabSelected="1" workbookViewId="0">
      <selection activeCell="J23" sqref="J23"/>
    </sheetView>
  </sheetViews>
  <sheetFormatPr defaultRowHeight="15" x14ac:dyDescent="0.2"/>
  <cols>
    <col min="1" max="1" width="24.85546875" style="1" customWidth="1"/>
    <col min="2" max="2" width="24.85546875" style="2" customWidth="1"/>
    <col min="3" max="3" width="24.85546875" style="1" customWidth="1"/>
    <col min="4" max="4" width="24.85546875" style="2" customWidth="1"/>
    <col min="5" max="5" width="16.42578125" customWidth="1"/>
  </cols>
  <sheetData>
    <row r="1" spans="1:4" ht="24.75" customHeight="1" x14ac:dyDescent="0.2">
      <c r="A1" s="3" t="s">
        <v>0</v>
      </c>
      <c r="B1" s="4" t="s">
        <v>1</v>
      </c>
      <c r="C1" s="3" t="s">
        <v>2</v>
      </c>
      <c r="D1" s="4" t="s">
        <v>3</v>
      </c>
    </row>
    <row r="2" spans="1:4" x14ac:dyDescent="0.2">
      <c r="A2" s="5">
        <v>0</v>
      </c>
      <c r="B2" s="6">
        <f>A2*PI()/180</f>
        <v>0</v>
      </c>
      <c r="C2" s="7" t="s">
        <v>5</v>
      </c>
      <c r="D2" s="6">
        <f>TAN(B2)</f>
        <v>0</v>
      </c>
    </row>
    <row r="3" spans="1:4" x14ac:dyDescent="0.2">
      <c r="A3" s="5">
        <f>A2+30</f>
        <v>30</v>
      </c>
      <c r="B3" s="6">
        <f t="shared" ref="B3:B15" si="0">A3*PI()/180</f>
        <v>0.52359877559829882</v>
      </c>
      <c r="C3" s="7" t="s">
        <v>6</v>
      </c>
      <c r="D3" s="6">
        <f t="shared" ref="D3:D15" si="1">TAN(B3)</f>
        <v>0.57735026918962573</v>
      </c>
    </row>
    <row r="4" spans="1:4" x14ac:dyDescent="0.2">
      <c r="A4" s="5">
        <f t="shared" ref="A4:A15" si="2">A3+30</f>
        <v>60</v>
      </c>
      <c r="B4" s="6">
        <f t="shared" si="0"/>
        <v>1.0471975511965976</v>
      </c>
      <c r="C4" s="7" t="s">
        <v>7</v>
      </c>
      <c r="D4" s="6">
        <f t="shared" si="1"/>
        <v>1.7320508075688767</v>
      </c>
    </row>
    <row r="5" spans="1:4" x14ac:dyDescent="0.2">
      <c r="A5" s="5">
        <f t="shared" si="2"/>
        <v>90</v>
      </c>
      <c r="B5" s="6">
        <f t="shared" si="0"/>
        <v>1.5707963267948966</v>
      </c>
      <c r="C5" s="7" t="s">
        <v>8</v>
      </c>
      <c r="D5" s="6" t="s">
        <v>4</v>
      </c>
    </row>
    <row r="6" spans="1:4" x14ac:dyDescent="0.2">
      <c r="A6" s="5">
        <f t="shared" si="2"/>
        <v>120</v>
      </c>
      <c r="B6" s="6">
        <f t="shared" si="0"/>
        <v>2.0943951023931953</v>
      </c>
      <c r="C6" s="7" t="s">
        <v>9</v>
      </c>
      <c r="D6" s="6">
        <f t="shared" si="1"/>
        <v>-1.7320508075688783</v>
      </c>
    </row>
    <row r="7" spans="1:4" x14ac:dyDescent="0.2">
      <c r="A7" s="5">
        <f t="shared" si="2"/>
        <v>150</v>
      </c>
      <c r="B7" s="6">
        <f t="shared" si="0"/>
        <v>2.6179938779914944</v>
      </c>
      <c r="C7" s="7" t="s">
        <v>10</v>
      </c>
      <c r="D7" s="6">
        <f t="shared" si="1"/>
        <v>-0.57735026918962573</v>
      </c>
    </row>
    <row r="8" spans="1:4" x14ac:dyDescent="0.2">
      <c r="A8" s="5">
        <f t="shared" si="2"/>
        <v>180</v>
      </c>
      <c r="B8" s="6">
        <f t="shared" si="0"/>
        <v>3.1415926535897931</v>
      </c>
      <c r="C8" s="7" t="s">
        <v>11</v>
      </c>
      <c r="D8" s="6">
        <f t="shared" si="1"/>
        <v>-1.22514845490862E-16</v>
      </c>
    </row>
    <row r="9" spans="1:4" x14ac:dyDescent="0.2">
      <c r="A9" s="5">
        <f t="shared" si="2"/>
        <v>210</v>
      </c>
      <c r="B9" s="6">
        <f>A9*PI()/180</f>
        <v>3.6651914291880923</v>
      </c>
      <c r="C9" s="7" t="s">
        <v>12</v>
      </c>
      <c r="D9" s="6">
        <f t="shared" si="1"/>
        <v>0.57735026918962595</v>
      </c>
    </row>
    <row r="10" spans="1:4" x14ac:dyDescent="0.2">
      <c r="A10" s="5">
        <f t="shared" si="2"/>
        <v>240</v>
      </c>
      <c r="B10" s="6">
        <f t="shared" si="0"/>
        <v>4.1887902047863905</v>
      </c>
      <c r="C10" s="7" t="s">
        <v>13</v>
      </c>
      <c r="D10" s="6">
        <f t="shared" si="1"/>
        <v>1.7320508075688754</v>
      </c>
    </row>
    <row r="11" spans="1:4" x14ac:dyDescent="0.2">
      <c r="A11" s="5">
        <f t="shared" si="2"/>
        <v>270</v>
      </c>
      <c r="B11" s="6">
        <f t="shared" si="0"/>
        <v>4.7123889803846897</v>
      </c>
      <c r="C11" s="7" t="s">
        <v>14</v>
      </c>
      <c r="D11" s="6" t="s">
        <v>4</v>
      </c>
    </row>
    <row r="12" spans="1:4" x14ac:dyDescent="0.2">
      <c r="A12" s="5">
        <f t="shared" si="2"/>
        <v>300</v>
      </c>
      <c r="B12" s="6">
        <f t="shared" si="0"/>
        <v>5.2359877559829888</v>
      </c>
      <c r="C12" s="7" t="s">
        <v>15</v>
      </c>
      <c r="D12" s="6">
        <f t="shared" si="1"/>
        <v>-1.732050807568877</v>
      </c>
    </row>
    <row r="13" spans="1:4" x14ac:dyDescent="0.2">
      <c r="A13" s="5">
        <f t="shared" si="2"/>
        <v>330</v>
      </c>
      <c r="B13" s="6">
        <f t="shared" si="0"/>
        <v>5.7595865315812871</v>
      </c>
      <c r="C13" s="7" t="s">
        <v>16</v>
      </c>
      <c r="D13" s="6">
        <f t="shared" si="1"/>
        <v>-0.57735026918962651</v>
      </c>
    </row>
    <row r="14" spans="1:4" x14ac:dyDescent="0.2">
      <c r="A14" s="5">
        <f>A13+30</f>
        <v>360</v>
      </c>
      <c r="B14" s="6">
        <f t="shared" si="0"/>
        <v>6.2831853071795862</v>
      </c>
      <c r="C14" s="7" t="s">
        <v>17</v>
      </c>
      <c r="D14" s="6">
        <f t="shared" si="1"/>
        <v>-2.45029690981724E-16</v>
      </c>
    </row>
    <row r="15" spans="1:4" x14ac:dyDescent="0.2">
      <c r="A15" s="5">
        <f t="shared" si="2"/>
        <v>390</v>
      </c>
      <c r="B15" s="6">
        <f t="shared" si="0"/>
        <v>6.8067840827778845</v>
      </c>
      <c r="C15" s="7" t="s">
        <v>18</v>
      </c>
      <c r="D15" s="6">
        <f t="shared" si="1"/>
        <v>0.57735026918962462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huaitang.wang</cp:lastModifiedBy>
  <dcterms:created xsi:type="dcterms:W3CDTF">2016-06-12T05:52:29Z</dcterms:created>
  <dcterms:modified xsi:type="dcterms:W3CDTF">2016-11-16T22:42:48Z</dcterms:modified>
</cp:coreProperties>
</file>