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320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 s="1"/>
  <c r="C22" i="1"/>
  <c r="C20" i="1"/>
  <c r="D20" i="1" s="1"/>
  <c r="C19" i="1"/>
  <c r="D19" i="1" s="1"/>
  <c r="C18" i="1"/>
  <c r="C17" i="1"/>
  <c r="C16" i="1"/>
  <c r="C15" i="1"/>
  <c r="D15" i="1" s="1"/>
  <c r="C14" i="1"/>
  <c r="C13" i="1"/>
  <c r="C12" i="1"/>
  <c r="C11" i="1"/>
  <c r="D11" i="1" s="1"/>
  <c r="C10" i="1"/>
  <c r="C9" i="1"/>
  <c r="C8" i="1"/>
  <c r="D8" i="1" s="1"/>
  <c r="C7" i="1"/>
  <c r="C6" i="1"/>
  <c r="D6" i="1" s="1"/>
  <c r="C5" i="1"/>
  <c r="C4" i="1"/>
  <c r="D4" i="1" s="1"/>
  <c r="C3" i="1"/>
  <c r="D3" i="1" s="1"/>
  <c r="D10" i="1"/>
  <c r="D14" i="1"/>
  <c r="D18" i="1"/>
  <c r="D22" i="1"/>
  <c r="C2" i="1"/>
  <c r="D5" i="1"/>
  <c r="D7" i="1"/>
  <c r="D9" i="1"/>
  <c r="D12" i="1"/>
  <c r="D13" i="1"/>
  <c r="D16" i="1"/>
  <c r="D17" i="1"/>
  <c r="D2" i="1"/>
</calcChain>
</file>

<file path=xl/sharedStrings.xml><?xml version="1.0" encoding="utf-8"?>
<sst xmlns="http://schemas.openxmlformats.org/spreadsheetml/2006/main" count="25" uniqueCount="25">
  <si>
    <t>Formula</t>
  </si>
  <si>
    <t>Result</t>
  </si>
  <si>
    <t>Degrees</t>
  </si>
  <si>
    <t>Number</t>
  </si>
  <si>
    <t>=ATAN(A2)</t>
  </si>
  <si>
    <t>=ATAN(A3)</t>
  </si>
  <si>
    <t>=ATAN(A4)</t>
  </si>
  <si>
    <t>=ATAN(A5)</t>
  </si>
  <si>
    <t>=ATAN(A6)</t>
  </si>
  <si>
    <t>=ATAN(A7)</t>
  </si>
  <si>
    <t>=ATAN(A8)</t>
  </si>
  <si>
    <t>=ATAN(A9)</t>
  </si>
  <si>
    <t>=ATAN(A10)</t>
  </si>
  <si>
    <t>=ATAN(A11)</t>
  </si>
  <si>
    <t>=ATAN(A12)</t>
  </si>
  <si>
    <t>=ATAN(A13)</t>
  </si>
  <si>
    <t>=ATAN(A14)</t>
  </si>
  <si>
    <t>=ATAN(A15)</t>
  </si>
  <si>
    <t>=ATAN(A16)</t>
  </si>
  <si>
    <t>=ATAN(A17)</t>
  </si>
  <si>
    <t>=ATAN(A18)</t>
  </si>
  <si>
    <t>=ATAN(A19)</t>
  </si>
  <si>
    <t>=ATAN(A20)</t>
  </si>
  <si>
    <t>=ATAN(A21)</t>
  </si>
  <si>
    <t>=ATAN(A22)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</si>
</sst>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"/>
  </numFmts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D22"/>
    </sheetView>
  </sheetViews>
  <sheetFormatPr defaultRowHeight="15" x14ac:dyDescent="0.25"/>
  <cols>
    <col min="1" max="1" width="17.7109375" style="3" customWidth="1"/>
    <col min="2" max="2" width="17.7109375" style="1" customWidth="1"/>
    <col min="3" max="3" width="17.7109375" style="2" customWidth="1"/>
    <col min="4" max="4" width="15.5703125" style="2" customWidth="1"/>
  </cols>
  <sheetData>
    <row r="1" spans="1:4" x14ac:dyDescent="0.2">
      <c r="A1" s="4" t="s">
        <v>3</v>
      </c>
      <c r="B1" s="4" t="s">
        <v>0</v>
      </c>
      <c r="C1" s="4" t="s">
        <v>1</v>
      </c>
      <c r="D1" s="4" t="s">
        <v>2</v>
      </c>
    </row>
    <row r="2" spans="1:4" x14ac:dyDescent="0.2">
      <c r="A2" s="5">
        <v>-999</v>
      </c>
      <c r="B2" s="6" t="s">
        <v>4</v>
      </c>
      <c r="C2" s="7">
        <f>ATAN(A2)</f>
        <v>-1.5697953261282307</v>
      </c>
      <c r="D2" s="5">
        <f>C2*180/PI()</f>
        <v>-89.942646886510261</v>
      </c>
    </row>
    <row r="3" spans="1:4" x14ac:dyDescent="0.2">
      <c r="A3" s="5">
        <v>-99</v>
      </c>
      <c r="B3" s="6" t="s">
        <v>5</v>
      </c>
      <c r="C3" s="7">
        <f t="shared" ref="C3:C22" si="0">ATAN(A3)</f>
        <v>-1.5606956602095747</v>
      </c>
      <c r="D3" s="5">
        <f t="shared" ref="D3:D22" si="1">C3*180/PI()</f>
        <v>-89.421274434392231</v>
      </c>
    </row>
    <row r="4" spans="1:4" x14ac:dyDescent="0.2">
      <c r="A4" s="5">
        <v>-0.9</v>
      </c>
      <c r="B4" s="6" t="s">
        <v>6</v>
      </c>
      <c r="C4" s="7">
        <f t="shared" si="0"/>
        <v>-0.73281510178650655</v>
      </c>
      <c r="D4" s="5">
        <f t="shared" si="1"/>
        <v>-41.987212495816664</v>
      </c>
    </row>
    <row r="5" spans="1:4" x14ac:dyDescent="0.2">
      <c r="A5" s="5">
        <v>-0.7</v>
      </c>
      <c r="B5" s="6" t="s">
        <v>7</v>
      </c>
      <c r="C5" s="7">
        <f t="shared" si="0"/>
        <v>-0.61072596438920856</v>
      </c>
      <c r="D5" s="5">
        <f t="shared" si="1"/>
        <v>-34.992020198558656</v>
      </c>
    </row>
    <row r="6" spans="1:4" x14ac:dyDescent="0.2">
      <c r="A6" s="5">
        <v>-0.6</v>
      </c>
      <c r="B6" s="6" t="s">
        <v>8</v>
      </c>
      <c r="C6" s="7">
        <f t="shared" si="0"/>
        <v>-0.54041950027058416</v>
      </c>
      <c r="D6" s="5">
        <f t="shared" si="1"/>
        <v>-30.963756532073521</v>
      </c>
    </row>
    <row r="7" spans="1:4" x14ac:dyDescent="0.2">
      <c r="A7" s="5">
        <v>-0.5</v>
      </c>
      <c r="B7" s="6" t="s">
        <v>9</v>
      </c>
      <c r="C7" s="7">
        <f t="shared" si="0"/>
        <v>-0.46364760900080609</v>
      </c>
      <c r="D7" s="5">
        <f t="shared" si="1"/>
        <v>-26.56505117707799</v>
      </c>
    </row>
    <row r="8" spans="1:4" x14ac:dyDescent="0.2">
      <c r="A8" s="5">
        <v>-0.4</v>
      </c>
      <c r="B8" s="6" t="s">
        <v>10</v>
      </c>
      <c r="C8" s="7">
        <f t="shared" si="0"/>
        <v>-0.3805063771123649</v>
      </c>
      <c r="D8" s="5">
        <f t="shared" si="1"/>
        <v>-21.801409486351812</v>
      </c>
    </row>
    <row r="9" spans="1:4" x14ac:dyDescent="0.2">
      <c r="A9" s="5">
        <v>-0.3</v>
      </c>
      <c r="B9" s="6" t="s">
        <v>11</v>
      </c>
      <c r="C9" s="7">
        <f t="shared" si="0"/>
        <v>-0.2914567944778671</v>
      </c>
      <c r="D9" s="5">
        <f t="shared" si="1"/>
        <v>-16.699244233993621</v>
      </c>
    </row>
    <row r="10" spans="1:4" x14ac:dyDescent="0.2">
      <c r="A10" s="5">
        <v>-0.2</v>
      </c>
      <c r="B10" s="6" t="s">
        <v>12</v>
      </c>
      <c r="C10" s="7">
        <f t="shared" si="0"/>
        <v>-0.19739555984988078</v>
      </c>
      <c r="D10" s="5">
        <f t="shared" si="1"/>
        <v>-11.309932474020213</v>
      </c>
    </row>
    <row r="11" spans="1:4" x14ac:dyDescent="0.2">
      <c r="A11" s="5">
        <v>-0.1</v>
      </c>
      <c r="B11" s="6" t="s">
        <v>13</v>
      </c>
      <c r="C11" s="7">
        <f t="shared" si="0"/>
        <v>-9.9668652491162038E-2</v>
      </c>
      <c r="D11" s="5">
        <f t="shared" si="1"/>
        <v>-5.710593137499643</v>
      </c>
    </row>
    <row r="12" spans="1:4" x14ac:dyDescent="0.2">
      <c r="A12" s="5">
        <v>0</v>
      </c>
      <c r="B12" s="6" t="s">
        <v>14</v>
      </c>
      <c r="C12" s="7">
        <f t="shared" si="0"/>
        <v>0</v>
      </c>
      <c r="D12" s="5">
        <f t="shared" si="1"/>
        <v>0</v>
      </c>
    </row>
    <row r="13" spans="1:4" x14ac:dyDescent="0.2">
      <c r="A13" s="5">
        <v>0.1</v>
      </c>
      <c r="B13" s="6" t="s">
        <v>15</v>
      </c>
      <c r="C13" s="7">
        <f t="shared" si="0"/>
        <v>9.9668652491162038E-2</v>
      </c>
      <c r="D13" s="5">
        <f t="shared" si="1"/>
        <v>5.710593137499643</v>
      </c>
    </row>
    <row r="14" spans="1:4" x14ac:dyDescent="0.2">
      <c r="A14" s="5">
        <v>0.2</v>
      </c>
      <c r="B14" s="6" t="s">
        <v>16</v>
      </c>
      <c r="C14" s="7">
        <f t="shared" si="0"/>
        <v>0.19739555984988078</v>
      </c>
      <c r="D14" s="5">
        <f t="shared" si="1"/>
        <v>11.309932474020213</v>
      </c>
    </row>
    <row r="15" spans="1:4" x14ac:dyDescent="0.2">
      <c r="A15" s="5">
        <v>0.3</v>
      </c>
      <c r="B15" s="6" t="s">
        <v>17</v>
      </c>
      <c r="C15" s="7">
        <f t="shared" si="0"/>
        <v>0.2914567944778671</v>
      </c>
      <c r="D15" s="5">
        <f t="shared" si="1"/>
        <v>16.699244233993621</v>
      </c>
    </row>
    <row r="16" spans="1:4" x14ac:dyDescent="0.2">
      <c r="A16" s="5">
        <v>0.4</v>
      </c>
      <c r="B16" s="6" t="s">
        <v>18</v>
      </c>
      <c r="C16" s="7">
        <f t="shared" si="0"/>
        <v>0.3805063771123649</v>
      </c>
      <c r="D16" s="5">
        <f t="shared" si="1"/>
        <v>21.801409486351812</v>
      </c>
    </row>
    <row r="17" spans="1:4" x14ac:dyDescent="0.2">
      <c r="A17" s="5">
        <v>0.5</v>
      </c>
      <c r="B17" s="6" t="s">
        <v>19</v>
      </c>
      <c r="C17" s="7">
        <f t="shared" si="0"/>
        <v>0.46364760900080609</v>
      </c>
      <c r="D17" s="5">
        <f t="shared" si="1"/>
        <v>26.56505117707799</v>
      </c>
    </row>
    <row r="18" spans="1:4" x14ac:dyDescent="0.2">
      <c r="A18" s="5">
        <v>0.6</v>
      </c>
      <c r="B18" s="6" t="s">
        <v>20</v>
      </c>
      <c r="C18" s="7">
        <f t="shared" si="0"/>
        <v>0.54041950027058416</v>
      </c>
      <c r="D18" s="5">
        <f t="shared" si="1"/>
        <v>30.963756532073521</v>
      </c>
    </row>
    <row r="19" spans="1:4" x14ac:dyDescent="0.2">
      <c r="A19" s="5">
        <v>0.7</v>
      </c>
      <c r="B19" s="6" t="s">
        <v>21</v>
      </c>
      <c r="C19" s="7">
        <f t="shared" si="0"/>
        <v>0.61072596438920856</v>
      </c>
      <c r="D19" s="5">
        <f t="shared" si="1"/>
        <v>34.992020198558656</v>
      </c>
    </row>
    <row r="20" spans="1:4" x14ac:dyDescent="0.2">
      <c r="A20" s="5">
        <v>0.9</v>
      </c>
      <c r="B20" s="6" t="s">
        <v>22</v>
      </c>
      <c r="C20" s="7">
        <f t="shared" si="0"/>
        <v>0.73281510178650655</v>
      </c>
      <c r="D20" s="5">
        <f t="shared" si="1"/>
        <v>41.987212495816664</v>
      </c>
    </row>
    <row r="21" spans="1:4" x14ac:dyDescent="0.2">
      <c r="A21" s="5">
        <v>99</v>
      </c>
      <c r="B21" s="6" t="s">
        <v>23</v>
      </c>
      <c r="C21" s="7">
        <f>ATAN(A21)</f>
        <v>1.5606956602095747</v>
      </c>
      <c r="D21" s="5">
        <f t="shared" si="1"/>
        <v>89.421274434392231</v>
      </c>
    </row>
    <row r="22" spans="1:4" x14ac:dyDescent="0.2">
      <c r="A22" s="5">
        <v>999</v>
      </c>
      <c r="B22" s="6" t="s">
        <v>24</v>
      </c>
      <c r="C22" s="7">
        <f t="shared" si="0"/>
        <v>1.5697953261282307</v>
      </c>
      <c r="D22" s="5">
        <f t="shared" si="1"/>
        <v>89.942646886510261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2016-06-12T05:52:29Z</dcterms:created>
  <dcterms:modified xsi:type="dcterms:W3CDTF">2016-11-12T21:38:16Z</dcterms:modified>
</cp:coreProperties>
</file>