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xcelNotes\functions\Math\"/>
    </mc:Choice>
  </mc:AlternateContent>
  <bookViews>
    <workbookView xWindow="0" yWindow="0" windowWidth="10320" windowHeight="83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" i="1"/>
</calcChain>
</file>

<file path=xl/sharedStrings.xml><?xml version="1.0" encoding="utf-8"?>
<sst xmlns="http://schemas.openxmlformats.org/spreadsheetml/2006/main" count="25" uniqueCount="25">
  <si>
    <t>Formula</t>
  </si>
  <si>
    <t>Result</t>
  </si>
  <si>
    <t>Degrees</t>
  </si>
  <si>
    <t>Number</t>
  </si>
  <si>
    <t>=ASIN(A2)</t>
  </si>
  <si>
    <t>=ASIN(A3)</t>
  </si>
  <si>
    <t>=ASIN(A4)</t>
  </si>
  <si>
    <t>=ASIN(A5)</t>
  </si>
  <si>
    <t>=ASIN(A6)</t>
  </si>
  <si>
    <t>=ASIN(A7)</t>
  </si>
  <si>
    <t>=ASIN(A8)</t>
  </si>
  <si>
    <t>=ASIN(A9)</t>
  </si>
  <si>
    <t>=ASIN(A10)</t>
  </si>
  <si>
    <t>=ASIN(A11)</t>
  </si>
  <si>
    <t>=ASIN(A12)</t>
  </si>
  <si>
    <t>=ASIN(A13)</t>
  </si>
  <si>
    <t>=ASIN(A14)</t>
  </si>
  <si>
    <t>=ASIN(A15)</t>
  </si>
  <si>
    <t>=ASIN(A16)</t>
  </si>
  <si>
    <t>=ASIN(A17)</t>
  </si>
  <si>
    <t>=ASIN(A18)</t>
  </si>
  <si>
    <t>=ASIN(A19)</t>
  </si>
  <si>
    <t>=ASIN(A20)</t>
  </si>
  <si>
    <t>=ASIN(A21)</t>
  </si>
  <si>
    <t>=ASIN(A22)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</si>
</sst>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00"/>
    <numFmt numFmtId="166" formatCode="0.0"/>
  </numFmts>
  <fonts count="3" x14ac:knownFonts="1"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9" sqref="C9"/>
    </sheetView>
  </sheetViews>
  <sheetFormatPr defaultRowHeight="15" x14ac:dyDescent="0.25"/>
  <cols>
    <col min="1" max="1" width="17.7109375" style="2" customWidth="1"/>
    <col min="2" max="2" width="17.7109375" style="1" customWidth="1"/>
    <col min="3" max="3" width="17.7109375" style="3" customWidth="1"/>
    <col min="4" max="4" width="15.5703125" style="3" customWidth="1"/>
  </cols>
  <sheetData>
    <row r="1" spans="1:4" x14ac:dyDescent="0.2">
      <c r="A1" s="4" t="s">
        <v>3</v>
      </c>
      <c r="B1" s="5" t="s">
        <v>0</v>
      </c>
      <c r="C1" s="5" t="s">
        <v>1</v>
      </c>
      <c r="D1" s="5" t="s">
        <v>2</v>
      </c>
    </row>
    <row r="2" spans="1:4" x14ac:dyDescent="0.2">
      <c r="A2" s="6">
        <v>-1</v>
      </c>
      <c r="B2" s="7" t="s">
        <v>4</v>
      </c>
      <c r="C2" s="8">
        <f>ASIN(A2)</f>
        <v>-1.5707963267948966</v>
      </c>
      <c r="D2" s="9">
        <f>C2*180/PI()</f>
        <v>-90</v>
      </c>
    </row>
    <row r="3" spans="1:4" x14ac:dyDescent="0.2">
      <c r="A3" s="6">
        <v>-0.9</v>
      </c>
      <c r="B3" s="7" t="s">
        <v>5</v>
      </c>
      <c r="C3" s="8">
        <f t="shared" ref="C3:C22" si="0">ASIN(A3)</f>
        <v>-1.119769514998634</v>
      </c>
      <c r="D3" s="9">
        <f t="shared" ref="D3:D22" si="1">C3*180/PI()</f>
        <v>-64.158067236832864</v>
      </c>
    </row>
    <row r="4" spans="1:4" x14ac:dyDescent="0.2">
      <c r="A4" s="6">
        <v>-0.8</v>
      </c>
      <c r="B4" s="7" t="s">
        <v>6</v>
      </c>
      <c r="C4" s="8">
        <f t="shared" si="0"/>
        <v>-0.9272952180016123</v>
      </c>
      <c r="D4" s="9">
        <f t="shared" si="1"/>
        <v>-53.13010235415598</v>
      </c>
    </row>
    <row r="5" spans="1:4" x14ac:dyDescent="0.2">
      <c r="A5" s="6">
        <v>-0.7</v>
      </c>
      <c r="B5" s="7" t="s">
        <v>7</v>
      </c>
      <c r="C5" s="8">
        <f t="shared" si="0"/>
        <v>-0.77539749661075308</v>
      </c>
      <c r="D5" s="9">
        <f t="shared" si="1"/>
        <v>-44.427004000805702</v>
      </c>
    </row>
    <row r="6" spans="1:4" x14ac:dyDescent="0.2">
      <c r="A6" s="6">
        <v>-0.6</v>
      </c>
      <c r="B6" s="7" t="s">
        <v>8</v>
      </c>
      <c r="C6" s="8">
        <f t="shared" si="0"/>
        <v>-0.64350110879328437</v>
      </c>
      <c r="D6" s="9">
        <f t="shared" si="1"/>
        <v>-36.86989764584402</v>
      </c>
    </row>
    <row r="7" spans="1:4" x14ac:dyDescent="0.2">
      <c r="A7" s="6">
        <v>-0.5</v>
      </c>
      <c r="B7" s="7" t="s">
        <v>9</v>
      </c>
      <c r="C7" s="8">
        <f t="shared" si="0"/>
        <v>-0.52359877559829893</v>
      </c>
      <c r="D7" s="9">
        <f t="shared" si="1"/>
        <v>-30.000000000000004</v>
      </c>
    </row>
    <row r="8" spans="1:4" x14ac:dyDescent="0.2">
      <c r="A8" s="6">
        <v>-0.4</v>
      </c>
      <c r="B8" s="7" t="s">
        <v>10</v>
      </c>
      <c r="C8" s="8">
        <f t="shared" si="0"/>
        <v>-0.41151684606748801</v>
      </c>
      <c r="D8" s="9">
        <f t="shared" si="1"/>
        <v>-23.578178478201831</v>
      </c>
    </row>
    <row r="9" spans="1:4" x14ac:dyDescent="0.2">
      <c r="A9" s="6">
        <v>-0.3</v>
      </c>
      <c r="B9" s="7" t="s">
        <v>11</v>
      </c>
      <c r="C9" s="8">
        <f t="shared" si="0"/>
        <v>-0.30469265401539752</v>
      </c>
      <c r="D9" s="9">
        <f t="shared" si="1"/>
        <v>-17.457603123722095</v>
      </c>
    </row>
    <row r="10" spans="1:4" x14ac:dyDescent="0.2">
      <c r="A10" s="6">
        <v>-0.2</v>
      </c>
      <c r="B10" s="7" t="s">
        <v>12</v>
      </c>
      <c r="C10" s="8">
        <f t="shared" si="0"/>
        <v>-0.20135792079033082</v>
      </c>
      <c r="D10" s="9">
        <f t="shared" si="1"/>
        <v>-11.53695903281549</v>
      </c>
    </row>
    <row r="11" spans="1:4" x14ac:dyDescent="0.2">
      <c r="A11" s="6">
        <v>-0.1</v>
      </c>
      <c r="B11" s="7" t="s">
        <v>13</v>
      </c>
      <c r="C11" s="8">
        <f t="shared" si="0"/>
        <v>-0.1001674211615598</v>
      </c>
      <c r="D11" s="9">
        <f t="shared" si="1"/>
        <v>-5.7391704772667866</v>
      </c>
    </row>
    <row r="12" spans="1:4" x14ac:dyDescent="0.2">
      <c r="A12" s="6">
        <v>0</v>
      </c>
      <c r="B12" s="7" t="s">
        <v>14</v>
      </c>
      <c r="C12" s="8">
        <f t="shared" si="0"/>
        <v>0</v>
      </c>
      <c r="D12" s="9">
        <f t="shared" si="1"/>
        <v>0</v>
      </c>
    </row>
    <row r="13" spans="1:4" x14ac:dyDescent="0.2">
      <c r="A13" s="6">
        <v>0.1</v>
      </c>
      <c r="B13" s="7" t="s">
        <v>15</v>
      </c>
      <c r="C13" s="8">
        <f t="shared" si="0"/>
        <v>0.1001674211615598</v>
      </c>
      <c r="D13" s="9">
        <f t="shared" si="1"/>
        <v>5.7391704772667866</v>
      </c>
    </row>
    <row r="14" spans="1:4" x14ac:dyDescent="0.2">
      <c r="A14" s="6">
        <v>0.2</v>
      </c>
      <c r="B14" s="7" t="s">
        <v>16</v>
      </c>
      <c r="C14" s="8">
        <f t="shared" si="0"/>
        <v>0.20135792079033082</v>
      </c>
      <c r="D14" s="9">
        <f t="shared" si="1"/>
        <v>11.53695903281549</v>
      </c>
    </row>
    <row r="15" spans="1:4" x14ac:dyDescent="0.2">
      <c r="A15" s="6">
        <v>0.3</v>
      </c>
      <c r="B15" s="7" t="s">
        <v>17</v>
      </c>
      <c r="C15" s="8">
        <f t="shared" si="0"/>
        <v>0.30469265401539752</v>
      </c>
      <c r="D15" s="9">
        <f t="shared" si="1"/>
        <v>17.457603123722095</v>
      </c>
    </row>
    <row r="16" spans="1:4" x14ac:dyDescent="0.2">
      <c r="A16" s="6">
        <v>0.4</v>
      </c>
      <c r="B16" s="7" t="s">
        <v>18</v>
      </c>
      <c r="C16" s="8">
        <f t="shared" si="0"/>
        <v>0.41151684606748801</v>
      </c>
      <c r="D16" s="9">
        <f t="shared" si="1"/>
        <v>23.578178478201831</v>
      </c>
    </row>
    <row r="17" spans="1:4" x14ac:dyDescent="0.2">
      <c r="A17" s="6">
        <v>0.5</v>
      </c>
      <c r="B17" s="7" t="s">
        <v>19</v>
      </c>
      <c r="C17" s="8">
        <f t="shared" si="0"/>
        <v>0.52359877559829893</v>
      </c>
      <c r="D17" s="9">
        <f t="shared" si="1"/>
        <v>30.000000000000004</v>
      </c>
    </row>
    <row r="18" spans="1:4" x14ac:dyDescent="0.2">
      <c r="A18" s="6">
        <v>0.6</v>
      </c>
      <c r="B18" s="7" t="s">
        <v>20</v>
      </c>
      <c r="C18" s="8">
        <f t="shared" si="0"/>
        <v>0.64350110879328437</v>
      </c>
      <c r="D18" s="9">
        <f t="shared" si="1"/>
        <v>36.86989764584402</v>
      </c>
    </row>
    <row r="19" spans="1:4" x14ac:dyDescent="0.2">
      <c r="A19" s="6">
        <v>0.7</v>
      </c>
      <c r="B19" s="7" t="s">
        <v>21</v>
      </c>
      <c r="C19" s="8">
        <f t="shared" si="0"/>
        <v>0.77539749661075308</v>
      </c>
      <c r="D19" s="9">
        <f t="shared" si="1"/>
        <v>44.427004000805702</v>
      </c>
    </row>
    <row r="20" spans="1:4" x14ac:dyDescent="0.2">
      <c r="A20" s="6">
        <v>0.8</v>
      </c>
      <c r="B20" s="7" t="s">
        <v>22</v>
      </c>
      <c r="C20" s="8">
        <f t="shared" si="0"/>
        <v>0.9272952180016123</v>
      </c>
      <c r="D20" s="9">
        <f t="shared" si="1"/>
        <v>53.13010235415598</v>
      </c>
    </row>
    <row r="21" spans="1:4" x14ac:dyDescent="0.2">
      <c r="A21" s="6">
        <v>0.9</v>
      </c>
      <c r="B21" s="7" t="s">
        <v>23</v>
      </c>
      <c r="C21" s="8">
        <f t="shared" si="0"/>
        <v>1.1197695149986342</v>
      </c>
      <c r="D21" s="9">
        <f t="shared" si="1"/>
        <v>64.158067236832878</v>
      </c>
    </row>
    <row r="22" spans="1:4" x14ac:dyDescent="0.2">
      <c r="A22" s="6">
        <v>1</v>
      </c>
      <c r="B22" s="7" t="s">
        <v>24</v>
      </c>
      <c r="C22" s="8">
        <f t="shared" si="0"/>
        <v>1.5707963267948966</v>
      </c>
      <c r="D22" s="9">
        <f t="shared" si="1"/>
        <v>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2016-06-12T05:52:29Z</dcterms:created>
  <dcterms:modified xsi:type="dcterms:W3CDTF">2016-06-28T06:28:48Z</dcterms:modified>
</cp:coreProperties>
</file>